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R:\COMPLIANCE NEW\DZIAŁ PROCESÓW i REGULACJI\SYGNALIŚCI\VM\"/>
    </mc:Choice>
  </mc:AlternateContent>
  <xr:revisionPtr revIDLastSave="0" documentId="13_ncr:1_{22B524B8-9B94-4F61-B97B-5FAAE434789B}" xr6:coauthVersionLast="47" xr6:coauthVersionMax="47" xr10:uidLastSave="{00000000-0000-0000-0000-000000000000}"/>
  <bookViews>
    <workbookView xWindow="-108" yWindow="-108" windowWidth="23256" windowHeight="13176" xr2:uid="{6E07AAD5-8770-4F7A-B9E7-D957553771C3}"/>
  </bookViews>
  <sheets>
    <sheet name="ARKUSZ ZGŁOSZENIA" sheetId="1" r:id="rId1"/>
    <sheet name="INSTRUKCJA do Arkusza" sheetId="3" r:id="rId2"/>
    <sheet name="LISTA WYBIERALNA" sheetId="2" state="hidden" r:id="rId3"/>
  </sheets>
  <definedNames>
    <definedName name="_xlnm.Print_Area" localSheetId="0">'ARKUSZ ZGŁOSZENIA'!$A$3:$E$51</definedName>
    <definedName name="_xlnm.Print_Area" localSheetId="1">'INSTRUKCJA do Arkusza'!$A$6:$D$28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<sst xmlns="http://schemas.openxmlformats.org/spreadsheetml/2006/main" count="102" uniqueCount="94">
  <si>
    <t>DATA WYPEŁNIENIA ARKUSZA ZGŁOSZENIA</t>
  </si>
  <si>
    <t>IMIĘ I NAZWISKO</t>
  </si>
  <si>
    <t>STANOWISKO</t>
  </si>
  <si>
    <t>NAZWA / RODZAJ DOWODU</t>
  </si>
  <si>
    <t>WSKAZANIE OKOLICZNOŚCI POTWIERDZANEJ Z DOWODU</t>
  </si>
  <si>
    <t>NAZWA ZAŁĄCZNIKA</t>
  </si>
  <si>
    <t>NUMER ZAŁĄCZNIKA</t>
  </si>
  <si>
    <t xml:space="preserve">PRZETWARZANIE DANYCH OSOBOWYCH </t>
  </si>
  <si>
    <t>OŚWIADCZENIA</t>
  </si>
  <si>
    <t>ODPOWIEDZIALNOŚĆ ZA PODAWANIA FAŁSZYWYCH INFORMACJI</t>
  </si>
  <si>
    <t>DOBRA WIARA</t>
  </si>
  <si>
    <t>DATA POWZIĘCIA INFORMACJI O ZDARZENIU</t>
  </si>
  <si>
    <t>DATA WYSTĄPIENIA ZDARZENIA</t>
  </si>
  <si>
    <t>MIEJSCE WYSTĄPIENIA ZDARZENIA</t>
  </si>
  <si>
    <t>PRZEDMIOT ZGŁOSZENIA</t>
  </si>
  <si>
    <t>ZGŁOSZENIE ANONIMOWE</t>
  </si>
  <si>
    <t>ZGŁOSZENIE JAWNE</t>
  </si>
  <si>
    <t>WSKAZANIE OKOLICZNOŚCI 
POTWIERDZANEJ Z DOWODU</t>
  </si>
  <si>
    <t>Jeśli zostaną wskazane dowody, wówczas konieczne jest opisanie okoliczności, która ma zostać potwierdzona wskazanym dowodem, np. nagranie rozmowy.</t>
  </si>
  <si>
    <t>ZAŁĄCZNIKI</t>
  </si>
  <si>
    <t>NUMER TELEFONU</t>
  </si>
  <si>
    <t xml:space="preserve">           Oświadczam, że Zgłoszenia dokonuję dobrowolnie i jestem świadomy /-a odpowiedzialności za poświadczenie nieprawdy.</t>
  </si>
  <si>
    <t>OPIS ZGŁOSZENIA</t>
  </si>
  <si>
    <t>DOWODY DOTYCZĄCE ZGŁOSZENIA</t>
  </si>
  <si>
    <t xml:space="preserve">PODMIOT ZGŁOSZENIA </t>
  </si>
  <si>
    <t xml:space="preserve">Data powzięcia informacji o zdarzeniu, może być tożsama z DATĄ WYSTĄPIENIA ZDARZENIA, ale nie wcześniejsza. </t>
  </si>
  <si>
    <t>Data kiedy zdarzenie wystąpiło.</t>
  </si>
  <si>
    <t>Korupcja</t>
  </si>
  <si>
    <t>Zamówienia publiczne</t>
  </si>
  <si>
    <t>Usługi, produkty i rynki finansowe</t>
  </si>
  <si>
    <t>Przeciwdziałanie praniu pieniędzy oraz finansowanie terroryzmu</t>
  </si>
  <si>
    <t>Bezpieczeństwo produktów i ich zgodności z wymogami</t>
  </si>
  <si>
    <t>Bezpieczeństwo transportu</t>
  </si>
  <si>
    <t>Ochrona środowiska</t>
  </si>
  <si>
    <t>Bezpieczeństwo żywności i pasz</t>
  </si>
  <si>
    <t>Zdrowie i dobrostan zwierząt</t>
  </si>
  <si>
    <t>Zdrowie publiczne</t>
  </si>
  <si>
    <t>Ochrona prywatności i danych osobowych</t>
  </si>
  <si>
    <t>Bezpieczeństwo sieci i systemów teleinformatycznych</t>
  </si>
  <si>
    <t>Interesy finansowe Skarbu Państwa Rzeczypospolitej Polskiej, jednostki samorządu terytorialnego oraz Unii Europejskiej</t>
  </si>
  <si>
    <r>
      <t xml:space="preserve">PRZEDMIOT ZGŁOSZENIA
</t>
    </r>
    <r>
      <rPr>
        <i/>
        <sz val="14"/>
        <color theme="1"/>
        <rFont val="Avenir Next LT Pro"/>
        <family val="2"/>
        <charset val="238"/>
      </rPr>
      <t>(*lista wybieralna)</t>
    </r>
  </si>
  <si>
    <t>POUCZENIA</t>
  </si>
  <si>
    <t>ZGŁOSZENIE  ANONIMOWE</t>
  </si>
  <si>
    <t>ZGŁOSZENIE  JAWNE</t>
  </si>
  <si>
    <r>
      <t>IMIĘ I NAZWISKO</t>
    </r>
    <r>
      <rPr>
        <b/>
        <strike/>
        <sz val="14"/>
        <color theme="1"/>
        <rFont val="Avenir Next LT Pro"/>
        <family val="2"/>
        <charset val="238"/>
      </rPr>
      <t xml:space="preserve"> </t>
    </r>
  </si>
  <si>
    <t>DANE KONTAKTOWE OSOBY DOKONUJĄCEJ ZGŁOSZENIA NARUSZEŃ PRAWA</t>
  </si>
  <si>
    <t>ADRES E-MAIL i/lub ADRES DO KORESPONDENCJI</t>
  </si>
  <si>
    <r>
      <t xml:space="preserve">RODZAJ ZGŁOSZENIA 
</t>
    </r>
    <r>
      <rPr>
        <i/>
        <sz val="14"/>
        <color theme="1"/>
        <rFont val="Avenir Next LT Pro"/>
        <family val="2"/>
        <charset val="238"/>
      </rPr>
      <t>(* należy wpisać "X" w białym polu wybierając dany rodzaj Zgłoszenia)</t>
    </r>
  </si>
  <si>
    <r>
      <t>DATA WYSTĄPIENIA ZDARZENIA</t>
    </r>
    <r>
      <rPr>
        <b/>
        <sz val="14"/>
        <color rgb="FFFF0000"/>
        <rFont val="Avenir Next LT Pro"/>
        <family val="2"/>
        <charset val="238"/>
      </rPr>
      <t xml:space="preserve"> </t>
    </r>
    <r>
      <rPr>
        <b/>
        <sz val="14"/>
        <color theme="1"/>
        <rFont val="Avenir Next LT Pro"/>
        <family val="2"/>
        <charset val="238"/>
      </rPr>
      <t>w odniesieniu do PRZEDMIOTU ZGŁOSZENIA</t>
    </r>
  </si>
  <si>
    <t>DATA POWZIĘCIA INFORMACJI O ZDARZENIU w odniesieniu do PRZEDMIOTU ZGŁOSZENIA</t>
  </si>
  <si>
    <t>MIEJSCE WYSTĄPIENIA ZDARZENIA w odniesieniu do PRZEDMIOTU ZGŁOSZENIA</t>
  </si>
  <si>
    <t xml:space="preserve">IMIĘ I NAZWISKO / NAZWA FIRMY </t>
  </si>
  <si>
    <t>STANOWISKO / FORMA PRAWNA</t>
  </si>
  <si>
    <t>INFORMACJE O ZGŁOSZENIU NARUSZEŃ PRAWA</t>
  </si>
  <si>
    <t xml:space="preserve">  POTENCJALNI ŚWIADKOWIE </t>
  </si>
  <si>
    <t>TAK</t>
  </si>
  <si>
    <t>NIE</t>
  </si>
  <si>
    <t>IMIĘ I NAZWISKO, NUMER TELEFONU
ADRES E-MAIL, ADRES DO KORESPONDENCJI</t>
  </si>
  <si>
    <t>Ochrona radiologiczna i bezpieczeństwo jądrowe</t>
  </si>
  <si>
    <t>Ochrona konsumentów</t>
  </si>
  <si>
    <t>Rynek wewnętrzny Unii Europejskiej, w tym publicznoprawne zasady konkurencji i pomocy państwa oraz opodatkowania osób prawnych</t>
  </si>
  <si>
    <t>Konstytucyjna wolność i prawa człowieka i obywatela – występujące w stosunkach jednostki z organami władzy publicznej i niezwiązane z dziedzinami wskazanymi w pkt 1–16</t>
  </si>
  <si>
    <r>
      <t xml:space="preserve">CZY SĄ ŚWADKOWIE ZDARZENIA w odniesieniu do PRZEDMIOTU ZGŁOSZENIA?
</t>
    </r>
    <r>
      <rPr>
        <i/>
        <sz val="14"/>
        <color theme="1"/>
        <rFont val="Avenir Next LT Pro"/>
        <family val="2"/>
        <charset val="238"/>
      </rPr>
      <t>(*należy wpisać "X" w białym polu wybierając odpowiedź)</t>
    </r>
  </si>
  <si>
    <r>
      <t xml:space="preserve">CZY ISTNIEJĄ DOWODY NA POTWIERDZENIE ZGŁOSZENIA NARUSZENIA PRAWA?
</t>
    </r>
    <r>
      <rPr>
        <i/>
        <sz val="14"/>
        <color theme="1"/>
        <rFont val="Avenir Next LT Pro"/>
        <family val="2"/>
        <charset val="238"/>
      </rPr>
      <t>(*należy wpisać "X" w białym polu wybierając odpowiedź)</t>
    </r>
  </si>
  <si>
    <r>
      <t xml:space="preserve">DANE ŚWIADKÓW 
</t>
    </r>
    <r>
      <rPr>
        <i/>
        <sz val="14"/>
        <color theme="1"/>
        <rFont val="Avenir Next LT Pro"/>
        <family val="2"/>
        <charset val="238"/>
      </rPr>
      <t>(*należy wpisać imię i nazwisko oraz stanowisko, w odniesieniu do osoby, której Zgłoszenie dotyczy)</t>
    </r>
  </si>
  <si>
    <r>
      <t xml:space="preserve">CZY ISTNIEJĄ ZDJĘCIA / DOKUMENTY / NAGRANIA AUDIO / WIDEO NA POTWIERDZENIE ZGŁOSZENIA NARUSZENIA PRAWA?
</t>
    </r>
    <r>
      <rPr>
        <i/>
        <sz val="14"/>
        <color theme="1"/>
        <rFont val="Avenir Next LT Pro"/>
        <family val="2"/>
        <charset val="238"/>
      </rPr>
      <t>(*należy wpisać "X" w białym polu wybierając odpowiedź)</t>
    </r>
  </si>
  <si>
    <t xml:space="preserve">           Oświadczam, że  Zgłoszenie Naruszenia Prawa, będące działaniem lub zaniechaniem niezgodnym z prawem lub mającym na celu obejście prawa dokonuję w dobrej wierze.</t>
  </si>
  <si>
    <t>Wskazanie obszaru prawa zgodnie katalogiem ujętym w art. 3.1 Ustawy z dnia 14 czewrca 2024 r. o ochronie sygnalistów:
1) korupcja;
2) zamówienia publiczne;
3) usługi, produkty i rynki finansowe;
4) przeciwdziałanie praniu pieniędzy oraz finansowanie terroryzmu;
5) bezpieczeństwo produktów i ich zgodności z wymogami;
6) bezpieczeństwo transportu;
7) ochrona środowiska;
8) ochrona radiologiczna i bezpieczeństwo jądrowe;
9) bezpieczeństwo żywności i pasz;
10) zdrowie i dobrostan zwierząt;
11) zdrowie publiczne;
12) ochrona konsumentów;
13) ochrona prywatności i danych osobowych;
14) bezpieczeństwo sieci i systemów teleinformatycznych;
15) interesy finansowe Skarbu Państwa Rzeczypospolitej Polskiej, jednostki samorządu terytorialnego oraz Unii Europejskiej;
16) rynek wewnętrzny Unii Europejskiej, w tym publicznoprawne zasady konkurencji i pomocy państwa oraz opodatkowania osób prawnych;
17) konstytucyjna wolność i praw człowieka i obywatela – występujące w stosunkach jednostki z organami władzy publicznej i niezwiązane z dziedzinami wskazanymi w pkt 1–16.</t>
  </si>
  <si>
    <t>Imię i nazwisko osoby, której Zgłoszenie dotyczy / która naruszyła przepisy prawa.</t>
  </si>
  <si>
    <t xml:space="preserve">        INSTRUKCJA WYPEŁNIANIA ARKUSZA ZGŁOSZENIA NARUSZEŃ PRAWA</t>
  </si>
  <si>
    <r>
      <t xml:space="preserve">
OPIS ZGŁOSZENIA</t>
    </r>
    <r>
      <rPr>
        <i/>
        <sz val="14"/>
        <rFont val="Avenir Next LT Pro"/>
        <family val="2"/>
        <charset val="238"/>
      </rPr>
      <t xml:space="preserve">
(*należy podać dokładny opis Zgłoszenia w odniesieniu do przedmiotu Zgłoszenia, osób biorących udział w zdarzeniu,czasu, miejsca i okoliczności Zgłoszenia. 
W przypadku braku miejsca na opis Zgłoszenia należy rozszerzyć wiersz lub dołączyć dodatkową kartkę)</t>
    </r>
  </si>
  <si>
    <r>
      <t xml:space="preserve">ZAŁĄCZNIKI DOTYCZĄCE ZGŁOSZENIA 
</t>
    </r>
    <r>
      <rPr>
        <i/>
        <sz val="14"/>
        <rFont val="Avenir Next LT Pro"/>
        <family val="2"/>
        <charset val="238"/>
      </rPr>
      <t>(*należy dołączyć zdjęcia, dokumenty, nagrania audio, wideo zapisane na trwałym nośniku informacji)
Załączniki należy dołączyc do Zgłoszenia).</t>
    </r>
    <r>
      <rPr>
        <b/>
        <sz val="14"/>
        <rFont val="Avenir Next LT Pro"/>
        <family val="2"/>
        <charset val="238"/>
      </rPr>
      <t xml:space="preserve">     </t>
    </r>
    <r>
      <rPr>
        <b/>
        <sz val="14"/>
        <color rgb="FF063C6E"/>
        <rFont val="Avenir Next LT Pro"/>
        <family val="2"/>
        <charset val="238"/>
      </rPr>
      <t xml:space="preserve">                                                                                                                                                                                                                                                              </t>
    </r>
  </si>
  <si>
    <t>Należy wskazać nazwę Załącznika oraz umieścić dowody w kopercie lub dołączyć do e-maila wraz z Arkuszem Zgłoszenia Naruszeń Prawa.</t>
  </si>
  <si>
    <t xml:space="preserve">          ARKUSZ ZGŁOSZENIA NARUSZEŃ PRAWA </t>
  </si>
  <si>
    <t>ODPOWIEDZIALNOSĆ</t>
  </si>
  <si>
    <t>ODSZKODOWANIE</t>
  </si>
  <si>
    <r>
      <t xml:space="preserve">DANE KONTAKTOWE OSOBY DOKONUJĄCEJ ZGŁOSZENIA NARUSZEŃ PRAWA </t>
    </r>
    <r>
      <rPr>
        <i/>
        <sz val="16"/>
        <color theme="1"/>
        <rFont val="Avenir Next LT Pro"/>
        <family val="2"/>
        <charset val="238"/>
      </rPr>
      <t xml:space="preserve"> (*dotyczy tylko ZGŁOSZENIA JAWNEGO)</t>
    </r>
  </si>
  <si>
    <r>
      <t xml:space="preserve">PODMIOT ZGŁOSZENIA 
</t>
    </r>
    <r>
      <rPr>
        <i/>
        <sz val="14"/>
        <color theme="1"/>
        <rFont val="Avenir Next LT Pro"/>
        <family val="2"/>
        <charset val="238"/>
      </rPr>
      <t>(*należy wpisać imię i nazwisko oraz Stanowisko, w odniesieniu do osoby, której Zgłoszenie dotyczy)</t>
    </r>
  </si>
  <si>
    <r>
      <t xml:space="preserve">NAZWA / RODZAJ DOWODU
</t>
    </r>
    <r>
      <rPr>
        <i/>
        <sz val="14"/>
        <color theme="1"/>
        <rFont val="Avenir Next LT Pro"/>
        <family val="2"/>
        <charset val="238"/>
      </rPr>
      <t>( *należy wypisać wszystkie posiadane dowody dotyczące Zgłoszenia- lista)</t>
    </r>
  </si>
  <si>
    <r>
      <t>Zgodnie z art. 57 Ustawy z dnia 14 czerwca 2024 r. o ochronie sygnalistów</t>
    </r>
    <r>
      <rPr>
        <sz val="12"/>
        <rFont val="Avenir Next LT Pro"/>
        <family val="2"/>
        <charset val="238"/>
      </rPr>
      <t xml:space="preserve"> (Dz.U.2024 poz.928 ze zm.)</t>
    </r>
    <r>
      <rPr>
        <sz val="12"/>
        <color theme="1"/>
        <rFont val="Avenir Next LT Pro"/>
        <family val="2"/>
        <charset val="238"/>
      </rPr>
      <t xml:space="preserve"> kto dokonuje Zgłoszenia lub Ujawnienia Publicznego, wiedząc, że do naruszenia prawa nie doszło, podlega grzywnie, karze ograniczenia wolności albo pozbawienia wolności do lat 2. </t>
    </r>
  </si>
  <si>
    <t>Pozostałe przepisy karne w zakresie zgłaszania oraz ujawnień tożsamości uregulowane zostały w art. od 54 do 59 w rozdziale 6 "Przepisy karne" Ustawy z dnia 14 czerwca o ochronie sygnalistów (Dz.U.2024 poz.928 ze zm.).</t>
  </si>
  <si>
    <t>Pozostałe przepisy w zakresie odpowiedzialności zostały uregulowane w art.od 16 do 17 w rozdziale "Zakaz działań odwetowych i środki ochrony" Ustawy z dnia 14 czerwca o ochronie sygnalistów (Dz.U.2024 poz.928 ze zm.), które wskazują informacje o podstawie i wyłączeniach odpowiedzialności.</t>
  </si>
  <si>
    <t>Zgodnie z art. 15. Ustawy z dnia 14 czerwca 2024 r. o ochronie sygnalistów (Dz.U.2024 poz.928 ze zm.) osoba, która poniosła szkodę z powodu świadomego Zgłoszenia lub Ujawnienia Publicznego nieprawdziwych informacji przez Sygnalistę, ma prawo do odszkodowania lub zadośćuczynienia za naruszenie dóbr osobistych od Sygnalisty, który dokonał takiego Zgłoszenia lub Ujawnienia Publicznego.</t>
  </si>
  <si>
    <t>Zgodnie z art..14 Ustawy z dnia 14 czerwca 2024 r. o ochronie sygnalistów (Dz.U.2024 poz.928 ze zm.)  Sygnalista wobec którego dopuszczono się działań odwetowych, ma prawo do odszkodowania w wysokości nie niższej niż przeciętne miesięczne wynagrodzenie w gospodarce narodowej w poprzednim roku, ogłaszane do celów emerytalnych w Dzienniku Urzędowym Rzeczypospolitej Polskiej „Monitor Polski” przez Prezesa Głównego Urzędu Statystycznego, lub prawo do zadośćuczynienia.</t>
  </si>
  <si>
    <t>W przypadku wyboru tej formy Zgłoszenia osoba dokonująca Zgłoszenia nie otrzyma informacji zwrotnej dotyczącej Zgłoszenia.</t>
  </si>
  <si>
    <t xml:space="preserve">W przypadku wyboru tej formy Zgłoszenia osoba dokonująca Zgłoszenia nie otrzyma informacji zwrotnej dotyczącej Zgłoszenia.
Dane zgłaszającego są poufne i nie będą podawane do publicznej wiadomości. </t>
  </si>
  <si>
    <t>Wskazanie danych kontaktowych dotyczy Zgłoszenia Jawnego. Zakres danych kontaktowych ma umożliwić kontakt z osobą dokonującą Zgłoszenia.</t>
  </si>
  <si>
    <t>Dokładne miejsce wystąpienia zdarzenia, np. adres, numer pomieszczenia, miejscowość, siedziba firmy itp.</t>
  </si>
  <si>
    <t>Dokładny opis zgłoszenia z uwzlęgnieniem osób biorących udział w zdarzeniu, czasu, miejsca i okoliczności Zgłoszenia. 
W przypadku braku miejsca na opis złoszenia należy dołącznyć dodatkową kartkę.</t>
  </si>
  <si>
    <t xml:space="preserve">POTENCJALNI ŚWIADKOWIE </t>
  </si>
  <si>
    <t xml:space="preserve">ZAŁĄCZNIKI </t>
  </si>
  <si>
    <t>Klauzula informacyjna dla osoby dokonującej Zgłoszenia:
Zgodnie z art. 13 ust. 1 i ust. 2 Rozporządzenia Parlamentu Europejskiego i Rady (UE) 2016/679 z dnia 27 kwietnia 2016 r. w sprawie ochrony osób fizycznych w związku z przetwarzaniem danych osobowych i w sprawie swobodnego przepływu takich danych oraz uchylenia dyrektywy 95/46/WE (dalej: „Ogólne rozporządzenie o ochronie danych”; „RODO”) informujemy, iż:
a) VRATISLAVIA MEDICA SP. Z O.O. z siedzibą we Wrocławiu, ul.Lekarska 1, zarejestrowaną w Sądzie Rejonowym dla Wrocławia Fabrycznej, VI Wydział Gospodarczy Krajowego Rejestru Sądowego pod nr KRS 0000373981, kapitał zakładowy 65.670.000,00 zł – w całości wpłacony, NIP 898-21-83-459, REGON 021393776, BDO 000113309 jest Administratorem danych osobowych (dalej: Administrator).
b) Administrator powołał Inspektora Ochrony Danych, z którym można kontaktować się w sprawach związanych z ochroną danych osobowych, pod adresem  e-mail: iod@hasco-lek.pl 
c) Dane osobowe osoby dokonującej Zgłoszenia przetwarzane są w celach związanych z przeprowadzaniem postępowań wyjaśniających w związku ze zgłaszanymi przypadkami naruszeń prawa.
d) Podstawą prawną przetwarzania przez Administratora danych osobowych Osoby zgłaszającej w celach wskazanych w pkt. 3 powyżej jest:
  - wypełnianie obowiązków prawnych (zgodnie z art. 6 ust. 1 lit. c RODO) ciążących na Administratorze na podstawie obowiązujących przepisów prawa,
  - prawnie uzasadniony interes Administratora (zgodnie z art. 6 ust. 1 lit. f RODO), którym jest obrona przed roszczeniami i dochodzenie swoich praw.
  - ustalanie, dochodzenia i obrona przed roszczeniami (zgodnie z art. 9 ust. 2 lit f RODO).
e) Dane osobowe osoby dokonującej Zgłoszenia mogą być ujawniane przez Administratora uprawnionym podmiotom, jeśli zajdzie taka konieczność w związku z weryfikacją Zgłoszenia Wewnętrznego, w trybie określonym przez bezwzględnie obowiązujące przepisy prawa.
f) Dane osobowe oraz pozostałe informacje w Rejestrze Zgłoszeń Wewnętrznych są przechowywane przez okres 3 lat po zakończeniu roku kalendarzowego, w którym zakończono Działania Następcze lub po zakończeniu postępowań zainicjowanych tymi działaniami. 
g) Podanie przez osobę dokonującą Zgłoszenia danych osobowych jest dobrowolne, lecz niezbędne do otrzymania informacji zwrotnej o podjętych przez Administratora czynnościach.
h) Osobie dokonującej Zgłoszenia przysługują prawa związane z przetwarzaniem danych osobowych:
  - prawo dostępu do treści swoich danych,
  - prawo do sprostowania danych osobowych,
  - prawo do usunięcia danych osobowych lub ograniczenia przetwarzania,
  - prawo do przenoszenia danych,
  - prawo wniesienia sprzeciwu - sprzeciw można wyrazić ze względu na szczególną sytuację na adres poczty elektronicznej: iod@hasco-lek.pl lub na adres Administratora.
i) Osobie dokonującej Zgłoszenia przysługuje prawo do wniesienia skargi do Prezesa Urzędu Ochrony Danych Osobowych.
j) Dane osobowe osoby dokonującej Zgłoszenia nie będą przekazywane do Państwa trzeciego lub organizacji międzynarodowej.</t>
  </si>
  <si>
    <t>Brak wskazania świadków dla Zgłoszenia, jest równoznaczny z potwierdzeniem, że  osobie dokonującej Zgłoszenia nie jest znany inny, niż on sam, świadek Zdarzenia.</t>
  </si>
  <si>
    <t>Brak wskazania dowodów dla Zgłoszenia jest równoznaczny z potwierdzeniem, że osobie dokonującej Zgłoszenia nie są znanie inne fakty, okoliczności dla Zgłoszenia.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</si>
</sst>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238"/>
      <scheme val="minor"/>
    </font>
    <font>
      <sz val="12"/>
      <color theme="1"/>
      <name val="Avenir Next LT Pro"/>
      <family val="2"/>
      <charset val="238"/>
    </font>
    <font>
      <b/>
      <sz val="16"/>
      <color theme="1"/>
      <name val="Avenir Next LT Pro"/>
      <family val="2"/>
      <charset val="238"/>
    </font>
    <font>
      <b/>
      <sz val="11"/>
      <color theme="1"/>
      <name val="Avenir Next LT Pro"/>
      <family val="2"/>
      <charset val="238"/>
    </font>
    <font>
      <b/>
      <sz val="12"/>
      <color rgb="FF063C6E"/>
      <name val="Avenir Next LT Pro"/>
      <family val="2"/>
      <charset val="238"/>
    </font>
    <font>
      <i/>
      <sz val="14"/>
      <color theme="1"/>
      <name val="Avenir Next LT Pro"/>
      <family val="2"/>
      <charset val="238"/>
    </font>
    <font>
      <b/>
      <sz val="12"/>
      <color theme="1"/>
      <name val="Avenir Next LT Pro"/>
      <family val="2"/>
      <charset val="238"/>
    </font>
    <font>
      <sz val="12"/>
      <color theme="1"/>
      <name val="Aptos Narrow"/>
      <family val="2"/>
      <charset val="238"/>
      <scheme val="minor"/>
    </font>
    <font>
      <i/>
      <sz val="10"/>
      <color theme="1"/>
      <name val="Aptos Narrow"/>
      <family val="2"/>
      <charset val="238"/>
      <scheme val="minor"/>
    </font>
    <font>
      <b/>
      <sz val="36"/>
      <name val="Avenir Next LT Pro"/>
      <family val="2"/>
      <charset val="238"/>
    </font>
    <font>
      <i/>
      <sz val="12.5"/>
      <color theme="1"/>
      <name val="Avenir Next LT Pro"/>
      <family val="2"/>
      <charset val="238"/>
    </font>
    <font>
      <sz val="12.5"/>
      <color theme="1"/>
      <name val="Avenir Next LT Pro"/>
      <family val="2"/>
      <charset val="238"/>
    </font>
    <font>
      <i/>
      <sz val="13"/>
      <color theme="1"/>
      <name val="Avenir Next LT Pro"/>
      <family val="2"/>
      <charset val="238"/>
    </font>
    <font>
      <sz val="11"/>
      <color theme="1"/>
      <name val="Aptos Narrow"/>
      <family val="2"/>
      <charset val="238"/>
      <scheme val="minor"/>
    </font>
    <font>
      <sz val="11"/>
      <color rgb="FFFF0000"/>
      <name val="Aptos Narrow"/>
      <family val="2"/>
      <charset val="238"/>
      <scheme val="minor"/>
    </font>
    <font>
      <b/>
      <sz val="14"/>
      <color theme="1"/>
      <name val="Avenir Next LT Pro"/>
      <family val="2"/>
      <charset val="238"/>
    </font>
    <font>
      <b/>
      <strike/>
      <sz val="14"/>
      <color theme="1"/>
      <name val="Avenir Next LT Pro"/>
      <family val="2"/>
      <charset val="238"/>
    </font>
    <font>
      <b/>
      <sz val="14"/>
      <color rgb="FFFF0000"/>
      <name val="Avenir Next LT Pro"/>
      <family val="2"/>
      <charset val="238"/>
    </font>
    <font>
      <i/>
      <sz val="14"/>
      <name val="Avenir Next LT Pro"/>
      <family val="2"/>
      <charset val="238"/>
    </font>
    <font>
      <b/>
      <sz val="14"/>
      <color rgb="FF063C6E"/>
      <name val="Avenir Next LT Pro"/>
      <family val="2"/>
      <charset val="238"/>
    </font>
    <font>
      <b/>
      <sz val="64"/>
      <color theme="1"/>
      <name val="Avenir Next LT Pro"/>
      <family val="2"/>
      <charset val="238"/>
    </font>
    <font>
      <sz val="12"/>
      <name val="Avenir Next LT Pro"/>
      <family val="2"/>
      <charset val="238"/>
    </font>
    <font>
      <sz val="12.5"/>
      <name val="Avenir Next LT Pro"/>
      <family val="2"/>
      <charset val="238"/>
    </font>
    <font>
      <b/>
      <sz val="14"/>
      <name val="Avenir Next LT Pro"/>
      <family val="2"/>
      <charset val="238"/>
    </font>
    <font>
      <i/>
      <sz val="16"/>
      <color theme="1"/>
      <name val="Avenir Next LT Pro"/>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BBB097"/>
        <bgColor indexed="64"/>
      </patternFill>
    </fill>
  </fills>
  <borders count="23">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cellStyleXfs>
  <cellXfs count="75">
    <xf numFmtId="0" fontId="0" fillId="0" borderId="0" xfId="0"/>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7" fillId="0" borderId="0" xfId="0" applyFont="1"/>
    <xf numFmtId="0" fontId="8" fillId="0" borderId="0" xfId="0" applyFont="1" applyAlignment="1">
      <alignment wrapText="1"/>
    </xf>
    <xf numFmtId="0" fontId="5" fillId="0" borderId="9" xfId="0" applyFont="1" applyBorder="1" applyAlignment="1">
      <alignment horizontal="justify" vertical="center" wrapText="1"/>
    </xf>
    <xf numFmtId="0" fontId="5" fillId="0" borderId="20" xfId="0" applyFont="1" applyBorder="1" applyAlignment="1">
      <alignment horizontal="justify" vertical="center" wrapText="1"/>
    </xf>
    <xf numFmtId="0" fontId="3" fillId="4" borderId="16" xfId="0" applyFont="1" applyFill="1" applyBorder="1" applyAlignment="1">
      <alignment vertical="center" wrapText="1"/>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10" fillId="3" borderId="0" xfId="0" applyFont="1" applyFill="1" applyAlignment="1">
      <alignment horizontal="left" vertical="center" wrapText="1"/>
    </xf>
    <xf numFmtId="0" fontId="13" fillId="0" borderId="0" xfId="1" applyAlignment="1">
      <alignment horizontal="left" wrapText="1"/>
    </xf>
    <xf numFmtId="0" fontId="13" fillId="0" borderId="0" xfId="1" applyAlignment="1">
      <alignment wrapText="1"/>
    </xf>
    <xf numFmtId="0" fontId="14" fillId="0" borderId="0" xfId="0" applyFont="1" applyAlignment="1">
      <alignment horizontal="left" vertical="center"/>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4" borderId="16" xfId="0" applyFont="1" applyFill="1" applyBorder="1" applyAlignment="1">
      <alignment vertical="center" wrapText="1"/>
    </xf>
    <xf numFmtId="0" fontId="15" fillId="4" borderId="16" xfId="0" applyFont="1" applyFill="1" applyBorder="1" applyAlignment="1">
      <alignment vertical="top" wrapText="1"/>
    </xf>
    <xf numFmtId="0" fontId="15" fillId="4" borderId="14" xfId="0" applyFont="1" applyFill="1" applyBorder="1" applyAlignment="1">
      <alignment vertical="center" wrapText="1"/>
    </xf>
    <xf numFmtId="0" fontId="0" fillId="0" borderId="0" xfId="1" applyFont="1" applyAlignment="1">
      <alignment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9"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1" fillId="0" borderId="2" xfId="0" applyFont="1" applyBorder="1" applyAlignment="1">
      <alignment horizontal="left"/>
    </xf>
    <xf numFmtId="0" fontId="1" fillId="0" borderId="9" xfId="0" applyFont="1" applyBorder="1" applyAlignment="1">
      <alignment horizontal="left"/>
    </xf>
    <xf numFmtId="0" fontId="2" fillId="5" borderId="16" xfId="0" applyFont="1" applyFill="1" applyBorder="1" applyAlignment="1">
      <alignment horizontal="left" vertical="center"/>
    </xf>
    <xf numFmtId="0" fontId="2" fillId="5" borderId="2" xfId="0" applyFont="1" applyFill="1" applyBorder="1" applyAlignment="1">
      <alignment horizontal="left" vertical="center"/>
    </xf>
    <xf numFmtId="0" fontId="2" fillId="5" borderId="9" xfId="0" applyFont="1"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15" fillId="4" borderId="17"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0" xfId="0" applyFont="1" applyBorder="1" applyAlignment="1">
      <alignment horizontal="left"/>
    </xf>
    <xf numFmtId="0" fontId="1" fillId="0" borderId="6" xfId="0" applyFont="1" applyBorder="1" applyAlignment="1">
      <alignment horizontal="left"/>
    </xf>
    <xf numFmtId="14" fontId="1" fillId="0" borderId="10" xfId="0" applyNumberFormat="1" applyFont="1" applyBorder="1" applyAlignment="1">
      <alignment horizontal="left"/>
    </xf>
    <xf numFmtId="14" fontId="1" fillId="0" borderId="6" xfId="0" applyNumberFormat="1" applyFont="1" applyBorder="1" applyAlignment="1">
      <alignment horizontal="left"/>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14" fontId="1" fillId="0" borderId="8" xfId="0" applyNumberFormat="1" applyFont="1" applyBorder="1" applyAlignment="1">
      <alignment horizontal="left" vertical="center"/>
    </xf>
    <xf numFmtId="14" fontId="1" fillId="0" borderId="15" xfId="0" applyNumberFormat="1" applyFont="1" applyBorder="1" applyAlignment="1">
      <alignment horizontal="left" vertical="center"/>
    </xf>
    <xf numFmtId="0" fontId="15" fillId="4" borderId="16" xfId="0" applyFont="1" applyFill="1" applyBorder="1" applyAlignment="1">
      <alignment horizontal="left" vertical="center" wrapText="1"/>
    </xf>
    <xf numFmtId="0" fontId="15" fillId="4" borderId="16" xfId="0" applyFont="1" applyFill="1" applyBorder="1" applyAlignment="1">
      <alignment horizontal="left" vertical="center"/>
    </xf>
    <xf numFmtId="0" fontId="15" fillId="4" borderId="18" xfId="0" applyFont="1" applyFill="1" applyBorder="1" applyAlignment="1">
      <alignment horizontal="left" vertical="center"/>
    </xf>
    <xf numFmtId="0" fontId="15" fillId="4" borderId="14" xfId="0" applyFont="1" applyFill="1" applyBorder="1" applyAlignment="1">
      <alignment horizontal="left"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15" fillId="4" borderId="18" xfId="0" applyFont="1" applyFill="1" applyBorder="1" applyAlignment="1">
      <alignment horizontal="left" vertical="center" wrapText="1"/>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4" borderId="14" xfId="0" applyFont="1" applyFill="1" applyBorder="1" applyAlignment="1">
      <alignment horizontal="left"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cellXfs>
  <cellStyles count="2">
    <cellStyle name="Normalny" xfId="0" builtinId="0"/>
    <cellStyle name="Normalny 2 3 2" xfId="1" xr:uid="{1901FC52-651F-429C-A6B7-4FF69A23DF77}"/>
  </cellStyles>
  <dxfs count="11">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gray0625">
          <bgColor theme="0" tint="-4.9989318521683403E-2"/>
        </patternFill>
      </fill>
    </dxf>
    <dxf>
      <fill>
        <patternFill patternType="gray125"/>
      </fill>
    </dxf>
    <dxf>
      <fill>
        <patternFill patternType="gray0625">
          <bgColor theme="0" tint="-4.9989318521683403E-2"/>
        </patternFill>
      </fill>
    </dxf>
    <dxf>
      <fill>
        <patternFill patternType="lightGray"/>
      </fill>
    </dxf>
  </dxfs>
  <tableStyles count="0" defaultTableStyle="TableStyleMedium2" defaultPivotStyle="PivotStyleLight16"/>
  <colors>
    <mruColors>
      <color rgb="FFBBB097"/>
      <color rgb="FFE9E1CD"/>
      <color rgb="FFCFCFCF"/>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137160</xdr:colOff>
          <xdr:row>46</xdr:row>
          <xdr:rowOff>45720</xdr:rowOff>
        </xdr:from>
        <xdr:to>
          <xdr:col>2</xdr:col>
          <xdr:colOff>449580</xdr:colOff>
          <xdr:row>46</xdr:row>
          <xdr:rowOff>464820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68580</xdr:rowOff>
        </xdr:from>
        <xdr:to>
          <xdr:col>2</xdr:col>
          <xdr:colOff>449580</xdr:colOff>
          <xdr:row>47</xdr:row>
          <xdr:rowOff>487680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606607</xdr:colOff>
      <xdr:row>3</xdr:row>
      <xdr:rowOff>204106</xdr:rowOff>
    </xdr:from>
    <xdr:to>
      <xdr:col>1</xdr:col>
      <xdr:colOff>1788523</xdr:colOff>
      <xdr:row>3</xdr:row>
      <xdr:rowOff>1331866</xdr:rowOff>
    </xdr:to>
    <xdr:pic>
      <xdr:nvPicPr>
        <xdr:cNvPr id="2" name="Obraz 1">
          <a:extLst>
            <a:ext uri="{FF2B5EF4-FFF2-40B4-BE49-F238E27FC236}">
              <a16:creationId xmlns:a16="http://schemas.microsoft.com/office/drawing/2014/main" id="{49F3C3CE-7BCE-7CD2-C734-034BE52EB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214" y="748392"/>
          <a:ext cx="1181916"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588818</xdr:colOff>
      <xdr:row>6</xdr:row>
      <xdr:rowOff>207818</xdr:rowOff>
    </xdr:from>
    <xdr:to>
      <xdr:col>1</xdr:col>
      <xdr:colOff>1756930</xdr:colOff>
      <xdr:row>6</xdr:row>
      <xdr:rowOff>1341293</xdr:rowOff>
    </xdr:to>
    <xdr:pic>
      <xdr:nvPicPr>
        <xdr:cNvPr id="4" name="Obraz 3">
          <a:extLst>
            <a:ext uri="{FF2B5EF4-FFF2-40B4-BE49-F238E27FC236}">
              <a16:creationId xmlns:a16="http://schemas.microsoft.com/office/drawing/2014/main" id="{5E890BC4-31C3-86B1-2D09-8B7EFB4CE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545" y="935182"/>
          <a:ext cx="1168112"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281B-5D9C-4A41-BB0F-BBC0C1C44C1B}">
  <sheetPr codeName="Arkusz1">
    <pageSetUpPr fitToPage="1"/>
  </sheetPr>
  <dimension ref="B3:D51"/>
  <sheetViews>
    <sheetView showGridLines="0" tabSelected="1" showRuler="0" view="pageBreakPreview" topLeftCell="A11" zoomScale="40" zoomScaleNormal="55" zoomScaleSheetLayoutView="40" zoomScalePageLayoutView="40" workbookViewId="0">
      <selection activeCell="B50" sqref="B50:D50"/>
    </sheetView>
  </sheetViews>
  <sheetFormatPr defaultRowHeight="14.4" x14ac:dyDescent="0.3"/>
  <cols>
    <col min="1" max="1" width="5.6640625" customWidth="1"/>
    <col min="2" max="2" width="120.6640625" customWidth="1"/>
    <col min="3" max="4" width="100.6640625" customWidth="1"/>
    <col min="5" max="5" width="5.6640625" customWidth="1"/>
  </cols>
  <sheetData>
    <row r="3" spans="2:4" ht="15" thickBot="1" x14ac:dyDescent="0.35"/>
    <row r="4" spans="2:4" ht="117" customHeight="1" thickBot="1" x14ac:dyDescent="0.35">
      <c r="B4" s="30" t="s">
        <v>73</v>
      </c>
      <c r="C4" s="31"/>
      <c r="D4" s="32"/>
    </row>
    <row r="5" spans="2:4" ht="45" customHeight="1" x14ac:dyDescent="0.3">
      <c r="B5" s="22" t="s">
        <v>0</v>
      </c>
      <c r="C5" s="51">
        <f ca="1">TODAY()</f>
        <v>45552</v>
      </c>
      <c r="D5" s="52"/>
    </row>
    <row r="6" spans="2:4" ht="30" customHeight="1" x14ac:dyDescent="0.3">
      <c r="B6" s="53" t="s">
        <v>47</v>
      </c>
      <c r="C6" s="18" t="s">
        <v>42</v>
      </c>
      <c r="D6" s="19" t="s">
        <v>43</v>
      </c>
    </row>
    <row r="7" spans="2:4" ht="45" customHeight="1" x14ac:dyDescent="0.3">
      <c r="B7" s="54"/>
      <c r="C7" s="12"/>
      <c r="D7" s="13"/>
    </row>
    <row r="8" spans="2:4" ht="30" customHeight="1" x14ac:dyDescent="0.3">
      <c r="B8" s="27" t="s">
        <v>76</v>
      </c>
      <c r="C8" s="28"/>
      <c r="D8" s="29"/>
    </row>
    <row r="9" spans="2:4" ht="45" customHeight="1" x14ac:dyDescent="0.3">
      <c r="B9" s="20" t="s">
        <v>44</v>
      </c>
      <c r="C9" s="49"/>
      <c r="D9" s="50"/>
    </row>
    <row r="10" spans="2:4" ht="45" customHeight="1" x14ac:dyDescent="0.3">
      <c r="B10" s="20" t="s">
        <v>20</v>
      </c>
      <c r="C10" s="49"/>
      <c r="D10" s="50"/>
    </row>
    <row r="11" spans="2:4" ht="45" customHeight="1" x14ac:dyDescent="0.3">
      <c r="B11" s="20" t="s">
        <v>46</v>
      </c>
      <c r="C11" s="49"/>
      <c r="D11" s="50"/>
    </row>
    <row r="12" spans="2:4" ht="30" customHeight="1" x14ac:dyDescent="0.3">
      <c r="B12" s="27" t="s">
        <v>53</v>
      </c>
      <c r="C12" s="28"/>
      <c r="D12" s="29"/>
    </row>
    <row r="13" spans="2:4" ht="45" customHeight="1" x14ac:dyDescent="0.3">
      <c r="B13" s="20" t="s">
        <v>40</v>
      </c>
      <c r="C13" s="43"/>
      <c r="D13" s="44"/>
    </row>
    <row r="14" spans="2:4" ht="30" customHeight="1" x14ac:dyDescent="0.3">
      <c r="B14" s="41" t="s">
        <v>77</v>
      </c>
      <c r="C14" s="18" t="s">
        <v>51</v>
      </c>
      <c r="D14" s="19" t="s">
        <v>52</v>
      </c>
    </row>
    <row r="15" spans="2:4" ht="45" customHeight="1" x14ac:dyDescent="0.3">
      <c r="B15" s="42"/>
      <c r="C15" s="3"/>
      <c r="D15" s="4"/>
    </row>
    <row r="16" spans="2:4" ht="45" customHeight="1" x14ac:dyDescent="0.3">
      <c r="B16" s="20" t="s">
        <v>48</v>
      </c>
      <c r="C16" s="47"/>
      <c r="D16" s="48"/>
    </row>
    <row r="17" spans="2:4" ht="45" customHeight="1" x14ac:dyDescent="0.3">
      <c r="B17" s="20" t="s">
        <v>49</v>
      </c>
      <c r="C17" s="47"/>
      <c r="D17" s="48"/>
    </row>
    <row r="18" spans="2:4" ht="45" customHeight="1" x14ac:dyDescent="0.3">
      <c r="B18" s="20" t="s">
        <v>50</v>
      </c>
      <c r="C18" s="45"/>
      <c r="D18" s="46"/>
    </row>
    <row r="19" spans="2:4" ht="249.9" customHeight="1" x14ac:dyDescent="0.3">
      <c r="B19" s="21" t="s">
        <v>70</v>
      </c>
      <c r="C19" s="33"/>
      <c r="D19" s="34"/>
    </row>
    <row r="20" spans="2:4" ht="30" customHeight="1" x14ac:dyDescent="0.3">
      <c r="B20" s="38" t="s">
        <v>54</v>
      </c>
      <c r="C20" s="39"/>
      <c r="D20" s="40"/>
    </row>
    <row r="21" spans="2:4" ht="30" customHeight="1" x14ac:dyDescent="0.3">
      <c r="B21" s="41" t="s">
        <v>62</v>
      </c>
      <c r="C21" s="18" t="s">
        <v>55</v>
      </c>
      <c r="D21" s="19" t="s">
        <v>56</v>
      </c>
    </row>
    <row r="22" spans="2:4" ht="45" customHeight="1" x14ac:dyDescent="0.3">
      <c r="B22" s="42"/>
      <c r="C22" s="1"/>
      <c r="D22" s="2"/>
    </row>
    <row r="23" spans="2:4" ht="30" customHeight="1" x14ac:dyDescent="0.3">
      <c r="B23" s="41" t="s">
        <v>64</v>
      </c>
      <c r="C23" s="18" t="s">
        <v>1</v>
      </c>
      <c r="D23" s="19" t="s">
        <v>2</v>
      </c>
    </row>
    <row r="24" spans="2:4" ht="45" customHeight="1" x14ac:dyDescent="0.3">
      <c r="B24" s="55"/>
      <c r="C24" s="3"/>
      <c r="D24" s="4"/>
    </row>
    <row r="25" spans="2:4" ht="45" customHeight="1" x14ac:dyDescent="0.3">
      <c r="B25" s="55"/>
      <c r="C25" s="3"/>
      <c r="D25" s="4"/>
    </row>
    <row r="26" spans="2:4" ht="45" customHeight="1" x14ac:dyDescent="0.3">
      <c r="B26" s="56"/>
      <c r="C26" s="3"/>
      <c r="D26" s="4"/>
    </row>
    <row r="27" spans="2:4" ht="30" customHeight="1" x14ac:dyDescent="0.3">
      <c r="B27" s="35" t="s">
        <v>23</v>
      </c>
      <c r="C27" s="36"/>
      <c r="D27" s="37"/>
    </row>
    <row r="28" spans="2:4" ht="30" customHeight="1" x14ac:dyDescent="0.3">
      <c r="B28" s="41" t="s">
        <v>63</v>
      </c>
      <c r="C28" s="18" t="s">
        <v>55</v>
      </c>
      <c r="D28" s="19" t="s">
        <v>56</v>
      </c>
    </row>
    <row r="29" spans="2:4" ht="45" customHeight="1" x14ac:dyDescent="0.3">
      <c r="B29" s="42"/>
      <c r="C29" s="1"/>
      <c r="D29" s="2"/>
    </row>
    <row r="30" spans="2:4" ht="90" customHeight="1" x14ac:dyDescent="0.3">
      <c r="B30" s="20" t="s">
        <v>78</v>
      </c>
      <c r="C30" s="45"/>
      <c r="D30" s="46"/>
    </row>
    <row r="31" spans="2:4" ht="90" customHeight="1" x14ac:dyDescent="0.3">
      <c r="B31" s="20" t="s">
        <v>4</v>
      </c>
      <c r="C31" s="45"/>
      <c r="D31" s="46"/>
    </row>
    <row r="32" spans="2:4" ht="30" customHeight="1" x14ac:dyDescent="0.3">
      <c r="B32" s="35" t="s">
        <v>19</v>
      </c>
      <c r="C32" s="36"/>
      <c r="D32" s="37"/>
    </row>
    <row r="33" spans="2:4" ht="30" customHeight="1" x14ac:dyDescent="0.3">
      <c r="B33" s="41" t="s">
        <v>65</v>
      </c>
      <c r="C33" s="18" t="s">
        <v>55</v>
      </c>
      <c r="D33" s="19" t="s">
        <v>56</v>
      </c>
    </row>
    <row r="34" spans="2:4" ht="45" customHeight="1" x14ac:dyDescent="0.3">
      <c r="B34" s="42"/>
      <c r="C34" s="1"/>
      <c r="D34" s="2"/>
    </row>
    <row r="35" spans="2:4" ht="30" customHeight="1" x14ac:dyDescent="0.3">
      <c r="B35" s="41" t="s">
        <v>71</v>
      </c>
      <c r="C35" s="18" t="s">
        <v>6</v>
      </c>
      <c r="D35" s="19" t="s">
        <v>5</v>
      </c>
    </row>
    <row r="36" spans="2:4" ht="45" customHeight="1" x14ac:dyDescent="0.3">
      <c r="B36" s="67"/>
      <c r="C36" s="5"/>
      <c r="D36" s="6"/>
    </row>
    <row r="37" spans="2:4" ht="45" customHeight="1" x14ac:dyDescent="0.3">
      <c r="B37" s="67"/>
      <c r="C37" s="5"/>
      <c r="D37" s="6"/>
    </row>
    <row r="38" spans="2:4" ht="45" customHeight="1" x14ac:dyDescent="0.3">
      <c r="B38" s="67"/>
      <c r="C38" s="5"/>
      <c r="D38" s="6"/>
    </row>
    <row r="39" spans="2:4" ht="45" customHeight="1" x14ac:dyDescent="0.3">
      <c r="B39" s="42"/>
      <c r="C39" s="5"/>
      <c r="D39" s="6"/>
    </row>
    <row r="40" spans="2:4" ht="30" customHeight="1" x14ac:dyDescent="0.3">
      <c r="B40" s="57" t="s">
        <v>41</v>
      </c>
      <c r="C40" s="58"/>
      <c r="D40" s="59"/>
    </row>
    <row r="41" spans="2:4" ht="60" customHeight="1" x14ac:dyDescent="0.3">
      <c r="B41" s="70" t="s">
        <v>74</v>
      </c>
      <c r="C41" s="68" t="s">
        <v>79</v>
      </c>
      <c r="D41" s="69"/>
    </row>
    <row r="42" spans="2:4" ht="60" customHeight="1" x14ac:dyDescent="0.3">
      <c r="B42" s="71"/>
      <c r="C42" s="68" t="s">
        <v>80</v>
      </c>
      <c r="D42" s="69"/>
    </row>
    <row r="43" spans="2:4" ht="60" customHeight="1" x14ac:dyDescent="0.3">
      <c r="B43" s="72"/>
      <c r="C43" s="68" t="s">
        <v>81</v>
      </c>
      <c r="D43" s="69"/>
    </row>
    <row r="44" spans="2:4" ht="60" customHeight="1" x14ac:dyDescent="0.3">
      <c r="B44" s="70" t="s">
        <v>75</v>
      </c>
      <c r="C44" s="68" t="s">
        <v>82</v>
      </c>
      <c r="D44" s="69"/>
    </row>
    <row r="45" spans="2:4" ht="60" customHeight="1" x14ac:dyDescent="0.3">
      <c r="B45" s="71"/>
      <c r="C45" s="68" t="s">
        <v>83</v>
      </c>
      <c r="D45" s="69"/>
    </row>
    <row r="46" spans="2:4" ht="30" customHeight="1" x14ac:dyDescent="0.3">
      <c r="B46" s="27" t="s">
        <v>8</v>
      </c>
      <c r="C46" s="28"/>
      <c r="D46" s="29"/>
    </row>
    <row r="47" spans="2:4" ht="45" customHeight="1" x14ac:dyDescent="0.3">
      <c r="B47" s="11" t="s">
        <v>9</v>
      </c>
      <c r="C47" s="65" t="s">
        <v>21</v>
      </c>
      <c r="D47" s="66"/>
    </row>
    <row r="48" spans="2:4" ht="45" customHeight="1" x14ac:dyDescent="0.3">
      <c r="B48" s="11" t="s">
        <v>10</v>
      </c>
      <c r="C48" s="63" t="s">
        <v>66</v>
      </c>
      <c r="D48" s="64"/>
    </row>
    <row r="49" spans="2:4" ht="30" customHeight="1" x14ac:dyDescent="0.3">
      <c r="B49" s="27" t="s">
        <v>7</v>
      </c>
      <c r="C49" s="28"/>
      <c r="D49" s="29"/>
    </row>
    <row r="50" spans="2:4" ht="408.6" customHeight="1" thickBot="1" x14ac:dyDescent="0.35">
      <c r="B50" s="60" t="s">
        <v>91</v>
      </c>
      <c r="C50" s="61"/>
      <c r="D50" s="62"/>
    </row>
    <row r="51" spans="2:4" ht="25.95" customHeight="1" x14ac:dyDescent="0.3">
      <c r="B51" s="14"/>
      <c r="C51" s="14"/>
      <c r="D51" s="14"/>
    </row>
  </sheetData>
  <mergeCells count="37">
    <mergeCell ref="C16:D16"/>
    <mergeCell ref="B21:B22"/>
    <mergeCell ref="B28:B29"/>
    <mergeCell ref="B33:B34"/>
    <mergeCell ref="C31:D31"/>
    <mergeCell ref="C30:D30"/>
    <mergeCell ref="B35:B39"/>
    <mergeCell ref="B32:D32"/>
    <mergeCell ref="C41:D41"/>
    <mergeCell ref="C45:D45"/>
    <mergeCell ref="C42:D42"/>
    <mergeCell ref="C43:D43"/>
    <mergeCell ref="B41:B43"/>
    <mergeCell ref="C44:D44"/>
    <mergeCell ref="B44:B45"/>
    <mergeCell ref="B49:D49"/>
    <mergeCell ref="B40:D40"/>
    <mergeCell ref="B46:D46"/>
    <mergeCell ref="B50:D50"/>
    <mergeCell ref="C48:D48"/>
    <mergeCell ref="C47:D47"/>
    <mergeCell ref="B12:D12"/>
    <mergeCell ref="B4:D4"/>
    <mergeCell ref="C19:D19"/>
    <mergeCell ref="B27:D27"/>
    <mergeCell ref="B20:D20"/>
    <mergeCell ref="B14:B15"/>
    <mergeCell ref="C13:D13"/>
    <mergeCell ref="C18:D18"/>
    <mergeCell ref="C17:D17"/>
    <mergeCell ref="C11:D11"/>
    <mergeCell ref="C10:D10"/>
    <mergeCell ref="C9:D9"/>
    <mergeCell ref="C5:D5"/>
    <mergeCell ref="B8:D8"/>
    <mergeCell ref="B6:B7"/>
    <mergeCell ref="B23:B26"/>
  </mergeCells>
  <conditionalFormatting sqref="C7">
    <cfRule type="expression" dxfId="10" priority="4">
      <formula>D7="x"</formula>
    </cfRule>
    <cfRule type="cellIs" dxfId="9" priority="5" operator="equal">
      <formula>"nd."</formula>
    </cfRule>
    <cfRule type="expression" dxfId="8" priority="6">
      <formula>$D$7=X</formula>
    </cfRule>
  </conditionalFormatting>
  <conditionalFormatting sqref="C9:C10">
    <cfRule type="cellIs" dxfId="7" priority="13" operator="equal">
      <formula>"nd."</formula>
    </cfRule>
  </conditionalFormatting>
  <conditionalFormatting sqref="C22 C24:D26">
    <cfRule type="expression" dxfId="6" priority="10">
      <formula>$D$22="X"</formula>
    </cfRule>
  </conditionalFormatting>
  <conditionalFormatting sqref="C29 C30:D31">
    <cfRule type="expression" dxfId="5" priority="9">
      <formula>$D$29="X"</formula>
    </cfRule>
  </conditionalFormatting>
  <conditionalFormatting sqref="C34 C36:D39">
    <cfRule type="expression" dxfId="4" priority="8">
      <formula>$D$34="X"</formula>
    </cfRule>
  </conditionalFormatting>
  <conditionalFormatting sqref="D7:D8 C9:D11">
    <cfRule type="expression" dxfId="3" priority="11">
      <formula>$C$7="X"</formula>
    </cfRule>
  </conditionalFormatting>
  <conditionalFormatting sqref="D22">
    <cfRule type="expression" dxfId="2" priority="3">
      <formula>$C$22="x"</formula>
    </cfRule>
  </conditionalFormatting>
  <conditionalFormatting sqref="D29">
    <cfRule type="expression" dxfId="1" priority="2">
      <formula>$C$29="x"</formula>
    </cfRule>
  </conditionalFormatting>
  <conditionalFormatting sqref="D34">
    <cfRule type="expression" dxfId="0" priority="1">
      <formula>$C$34="x"</formula>
    </cfRule>
  </conditionalFormatting>
  <pageMargins left="0.7" right="0.7" top="0.75" bottom="0.75" header="0.3" footer="0.3"/>
  <pageSetup paperSize="9" scale="2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137160</xdr:colOff>
                    <xdr:row>46</xdr:row>
                    <xdr:rowOff>45720</xdr:rowOff>
                  </from>
                  <to>
                    <xdr:col>2</xdr:col>
                    <xdr:colOff>449580</xdr:colOff>
                    <xdr:row>46</xdr:row>
                    <xdr:rowOff>464820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137160</xdr:colOff>
                    <xdr:row>47</xdr:row>
                    <xdr:rowOff>68580</xdr:rowOff>
                  </from>
                  <to>
                    <xdr:col>2</xdr:col>
                    <xdr:colOff>449580</xdr:colOff>
                    <xdr:row>47</xdr:row>
                    <xdr:rowOff>487680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21E05A-A73A-4813-B9B4-F24F2E9D9A69}">
          <x14:formula1>
            <xm:f>'LISTA WYBIERALNA'!$B$2:$B$18</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F58E-6A76-41D4-B361-F9EC58C17BD0}">
  <sheetPr codeName="Arkusz2"/>
  <dimension ref="B1:E33"/>
  <sheetViews>
    <sheetView showGridLines="0" view="pageBreakPreview" topLeftCell="A6" zoomScale="50" zoomScaleNormal="55" zoomScaleSheetLayoutView="50" zoomScalePageLayoutView="40" workbookViewId="0">
      <selection activeCell="F13" sqref="F13"/>
    </sheetView>
  </sheetViews>
  <sheetFormatPr defaultColWidth="8.88671875" defaultRowHeight="0" customHeight="1" zeroHeight="1" x14ac:dyDescent="0.3"/>
  <cols>
    <col min="1" max="1" width="4.5546875" customWidth="1"/>
    <col min="2" max="2" width="60.6640625" style="7" customWidth="1"/>
    <col min="3" max="3" width="232.88671875" style="8" customWidth="1"/>
    <col min="4" max="6" width="8.88671875" customWidth="1"/>
    <col min="16382" max="16382" width="7.5546875" customWidth="1"/>
    <col min="16383" max="16384" width="12.5546875" customWidth="1"/>
  </cols>
  <sheetData>
    <row r="1" spans="2:5" ht="15.6" hidden="1" x14ac:dyDescent="0.3"/>
    <row r="2" spans="2:5" ht="15.6" hidden="1" x14ac:dyDescent="0.3"/>
    <row r="3" spans="2:5" ht="15.6" hidden="1" x14ac:dyDescent="0.3"/>
    <row r="4" spans="2:5" ht="15.75" customHeight="1" x14ac:dyDescent="0.3">
      <c r="B4"/>
      <c r="C4"/>
    </row>
    <row r="5" spans="2:5" ht="15.75" customHeight="1" x14ac:dyDescent="0.3">
      <c r="B5"/>
      <c r="C5"/>
    </row>
    <row r="6" spans="2:5" ht="24.9" customHeight="1" thickBot="1" x14ac:dyDescent="0.35">
      <c r="B6"/>
      <c r="C6"/>
    </row>
    <row r="7" spans="2:5" ht="127.5" customHeight="1" thickBot="1" x14ac:dyDescent="0.35">
      <c r="B7" s="73" t="s">
        <v>69</v>
      </c>
      <c r="C7" s="74"/>
    </row>
    <row r="9" spans="2:5" ht="45" customHeight="1" x14ac:dyDescent="0.3">
      <c r="B9" s="24" t="s">
        <v>15</v>
      </c>
      <c r="C9" s="9" t="s">
        <v>84</v>
      </c>
    </row>
    <row r="10" spans="2:5" ht="45" customHeight="1" x14ac:dyDescent="0.3">
      <c r="B10" s="24" t="s">
        <v>16</v>
      </c>
      <c r="C10" s="9" t="s">
        <v>85</v>
      </c>
      <c r="E10" s="17"/>
    </row>
    <row r="11" spans="2:5" ht="46.95" customHeight="1" x14ac:dyDescent="0.3">
      <c r="B11" s="27" t="s">
        <v>45</v>
      </c>
      <c r="C11" s="29"/>
    </row>
    <row r="12" spans="2:5" ht="45" customHeight="1" x14ac:dyDescent="0.3">
      <c r="B12" s="24" t="s">
        <v>57</v>
      </c>
      <c r="C12" s="9" t="s">
        <v>86</v>
      </c>
      <c r="E12" s="17"/>
    </row>
    <row r="13" spans="2:5" ht="46.95" customHeight="1" x14ac:dyDescent="0.3">
      <c r="B13" s="27" t="s">
        <v>53</v>
      </c>
      <c r="C13" s="29"/>
    </row>
    <row r="14" spans="2:5" ht="353.4" customHeight="1" x14ac:dyDescent="0.3">
      <c r="B14" s="24" t="s">
        <v>14</v>
      </c>
      <c r="C14" s="9" t="s">
        <v>67</v>
      </c>
    </row>
    <row r="15" spans="2:5" ht="45" customHeight="1" x14ac:dyDescent="0.3">
      <c r="B15" s="25" t="s">
        <v>24</v>
      </c>
      <c r="C15" s="9" t="s">
        <v>68</v>
      </c>
    </row>
    <row r="16" spans="2:5" ht="45" customHeight="1" x14ac:dyDescent="0.3">
      <c r="B16" s="24" t="s">
        <v>12</v>
      </c>
      <c r="C16" s="9" t="s">
        <v>26</v>
      </c>
    </row>
    <row r="17" spans="2:3" ht="45" customHeight="1" x14ac:dyDescent="0.3">
      <c r="B17" s="24" t="s">
        <v>11</v>
      </c>
      <c r="C17" s="9" t="s">
        <v>25</v>
      </c>
    </row>
    <row r="18" spans="2:3" ht="45" customHeight="1" x14ac:dyDescent="0.3">
      <c r="B18" s="24" t="s">
        <v>13</v>
      </c>
      <c r="C18" s="9" t="s">
        <v>87</v>
      </c>
    </row>
    <row r="19" spans="2:3" ht="45" customHeight="1" x14ac:dyDescent="0.3">
      <c r="B19" s="24" t="s">
        <v>22</v>
      </c>
      <c r="C19" s="9" t="s">
        <v>88</v>
      </c>
    </row>
    <row r="20" spans="2:3" ht="46.95" customHeight="1" x14ac:dyDescent="0.3">
      <c r="B20" s="27" t="s">
        <v>89</v>
      </c>
      <c r="C20" s="29"/>
    </row>
    <row r="21" spans="2:3" ht="45" customHeight="1" x14ac:dyDescent="0.3">
      <c r="B21" s="24" t="s">
        <v>1</v>
      </c>
      <c r="C21" s="9" t="s">
        <v>92</v>
      </c>
    </row>
    <row r="22" spans="2:3" ht="46.95" customHeight="1" x14ac:dyDescent="0.3">
      <c r="B22" s="27" t="s">
        <v>23</v>
      </c>
      <c r="C22" s="29"/>
    </row>
    <row r="23" spans="2:3" ht="45" customHeight="1" x14ac:dyDescent="0.3">
      <c r="B23" s="24" t="s">
        <v>3</v>
      </c>
      <c r="C23" s="9" t="s">
        <v>93</v>
      </c>
    </row>
    <row r="24" spans="2:3" ht="45" customHeight="1" x14ac:dyDescent="0.3">
      <c r="B24" s="24" t="s">
        <v>17</v>
      </c>
      <c r="C24" s="9" t="s">
        <v>18</v>
      </c>
    </row>
    <row r="25" spans="2:3" ht="46.95" customHeight="1" x14ac:dyDescent="0.3">
      <c r="B25" s="27" t="s">
        <v>90</v>
      </c>
      <c r="C25" s="29"/>
    </row>
    <row r="26" spans="2:3" ht="45" customHeight="1" thickBot="1" x14ac:dyDescent="0.35">
      <c r="B26" s="26" t="s">
        <v>19</v>
      </c>
      <c r="C26" s="10" t="s">
        <v>72</v>
      </c>
    </row>
    <row r="27" spans="2:3" ht="15.6" x14ac:dyDescent="0.3"/>
    <row r="28" spans="2:3" ht="15.6" x14ac:dyDescent="0.3"/>
    <row r="29" spans="2:3" ht="15.6" x14ac:dyDescent="0.3"/>
    <row r="30" spans="2:3" ht="15.6" x14ac:dyDescent="0.3"/>
    <row r="31" spans="2:3" ht="15.6" x14ac:dyDescent="0.3">
      <c r="C31"/>
    </row>
    <row r="32" spans="2:3" ht="15.6" x14ac:dyDescent="0.3"/>
    <row r="33" ht="15.6" x14ac:dyDescent="0.3"/>
  </sheetData>
  <mergeCells count="6">
    <mergeCell ref="B25:C25"/>
    <mergeCell ref="B7:C7"/>
    <mergeCell ref="B13:C13"/>
    <mergeCell ref="B11:C11"/>
    <mergeCell ref="B20:C20"/>
    <mergeCell ref="B22:C22"/>
  </mergeCells>
  <printOptions horizontalCentered="1"/>
  <pageMargins left="0.23622047244094491" right="0.23622047244094491" top="0.35433070866141736" bottom="0.35433070866141736" header="0.31496062992125984" footer="0.31496062992125984"/>
  <pageSetup paperSize="9" scale="3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772D-C3E7-49D0-BAC0-FA20DEE3EF0E}">
  <sheetPr codeName="Arkusz3"/>
  <dimension ref="B2:B18"/>
  <sheetViews>
    <sheetView showGridLines="0" workbookViewId="0">
      <selection activeCell="B26" sqref="B26"/>
    </sheetView>
  </sheetViews>
  <sheetFormatPr defaultRowHeight="14.4" x14ac:dyDescent="0.3"/>
  <cols>
    <col min="1" max="1" width="4.5546875" customWidth="1"/>
    <col min="2" max="2" width="161.88671875" customWidth="1"/>
  </cols>
  <sheetData>
    <row r="2" spans="2:2" x14ac:dyDescent="0.3">
      <c r="B2" s="15" t="s">
        <v>27</v>
      </c>
    </row>
    <row r="3" spans="2:2" x14ac:dyDescent="0.3">
      <c r="B3" s="16" t="s">
        <v>28</v>
      </c>
    </row>
    <row r="4" spans="2:2" x14ac:dyDescent="0.3">
      <c r="B4" s="16" t="s">
        <v>29</v>
      </c>
    </row>
    <row r="5" spans="2:2" x14ac:dyDescent="0.3">
      <c r="B5" s="16" t="s">
        <v>30</v>
      </c>
    </row>
    <row r="6" spans="2:2" x14ac:dyDescent="0.3">
      <c r="B6" s="16" t="s">
        <v>31</v>
      </c>
    </row>
    <row r="7" spans="2:2" x14ac:dyDescent="0.3">
      <c r="B7" s="16" t="s">
        <v>32</v>
      </c>
    </row>
    <row r="8" spans="2:2" x14ac:dyDescent="0.3">
      <c r="B8" s="16" t="s">
        <v>33</v>
      </c>
    </row>
    <row r="9" spans="2:2" x14ac:dyDescent="0.3">
      <c r="B9" s="23" t="s">
        <v>58</v>
      </c>
    </row>
    <row r="10" spans="2:2" x14ac:dyDescent="0.3">
      <c r="B10" s="16" t="s">
        <v>34</v>
      </c>
    </row>
    <row r="11" spans="2:2" x14ac:dyDescent="0.3">
      <c r="B11" s="16" t="s">
        <v>35</v>
      </c>
    </row>
    <row r="12" spans="2:2" x14ac:dyDescent="0.3">
      <c r="B12" s="16" t="s">
        <v>36</v>
      </c>
    </row>
    <row r="13" spans="2:2" x14ac:dyDescent="0.3">
      <c r="B13" s="23" t="s">
        <v>59</v>
      </c>
    </row>
    <row r="14" spans="2:2" x14ac:dyDescent="0.3">
      <c r="B14" s="16" t="s">
        <v>37</v>
      </c>
    </row>
    <row r="15" spans="2:2" x14ac:dyDescent="0.3">
      <c r="B15" s="16" t="s">
        <v>38</v>
      </c>
    </row>
    <row r="16" spans="2:2" x14ac:dyDescent="0.3">
      <c r="B16" s="16" t="s">
        <v>39</v>
      </c>
    </row>
    <row r="17" spans="2:2" x14ac:dyDescent="0.3">
      <c r="B17" s="23" t="s">
        <v>60</v>
      </c>
    </row>
    <row r="18" spans="2:2" x14ac:dyDescent="0.3">
      <c r="B18" s="23"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ARKUSZ ZGŁOSZENIA</vt:lpstr>
      <vt:lpstr>INSTRUKCJA do Arkusza</vt:lpstr>
      <vt:lpstr>LISTA WYBIERALNA</vt:lpstr>
      <vt:lpstr>'ARKUSZ ZGŁOSZENIA'!Obszar_wydruku</vt:lpstr>
      <vt:lpstr>'INSTRUKCJA do Arkusza'!Obszar_wydruku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Szliwińska</dc:creator>
  <cp:lastModifiedBy>Sandra Łakota</cp:lastModifiedBy>
  <cp:lastPrinted>2024-09-17T05:55:38Z</cp:lastPrinted>
  <dcterms:created xsi:type="dcterms:W3CDTF">2024-09-02T07:36:10Z</dcterms:created>
  <dcterms:modified xsi:type="dcterms:W3CDTF">2024-09-17T08:26:48Z</dcterms:modified>
</cp:coreProperties>
</file>